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<sst xmlns="http://schemas.openxmlformats.org/spreadsheetml/2006/main" count="18" uniqueCount="17">
  <si>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</si>
  <si>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</si>
  <si>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</si>
  <si>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</si>
  <si>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</si>
  <si>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</si>
  <si>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</si>
  <si>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</si>
  <si>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</si>
  <si>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</si>
  <si>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</si>
  <si>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</si>
  <si>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</si>
  <si>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</si>
  <si>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ORGANISMO OPERADOR PARAMUNICIPAL DESCENTRALIZADO DEL AYUNTAMIENTO DE RAYÓN (a)</t>
  </si>
  <si>
    <t>Del 1 de Enero al 30 de Septiembre de 2021 (b)</t>
  </si>
  <si>
    <t>Agua Potable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</si>
</sst>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5647000</v>
      </c>
      <c r="D9" s="11">
        <f t="shared" si="0"/>
        <v>0</v>
      </c>
      <c r="E9" s="11">
        <f t="shared" si="0"/>
        <v>5647000</v>
      </c>
      <c r="F9" s="11">
        <f t="shared" si="0"/>
        <v>2773052.25</v>
      </c>
      <c r="G9" s="11">
        <f t="shared" si="0"/>
        <v>2753005.91</v>
      </c>
      <c r="H9" s="11">
        <f t="shared" si="0"/>
        <v>2873947.75</v>
      </c>
    </row>
    <row r="10" spans="2:8" ht="12.75" customHeight="1">
      <c r="B10" s="7" t="s">
        <v>16</v>
      </c>
      <c r="C10" s="8">
        <v>5647000</v>
      </c>
      <c r="D10" s="8">
        <v>0</v>
      </c>
      <c r="E10" s="8">
        <f>C10+D10</f>
        <v>5647000</v>
      </c>
      <c r="F10" s="8">
        <v>2773052.25</v>
      </c>
      <c r="G10" s="8">
        <v>2753005.91</v>
      </c>
      <c r="H10" s="13">
        <f>E10-F10</f>
        <v>2873947.75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0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/>
      <c r="C21" s="8"/>
      <c r="D21" s="8"/>
      <c r="E21" s="8"/>
      <c r="F21" s="8"/>
      <c r="G21" s="8"/>
      <c r="H21" s="13">
        <f aca="true" t="shared" si="3" ref="H20:H28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5647000</v>
      </c>
      <c r="D29" s="10">
        <f t="shared" si="4"/>
        <v>0</v>
      </c>
      <c r="E29" s="10">
        <f t="shared" si="4"/>
        <v>5647000</v>
      </c>
      <c r="F29" s="10">
        <f t="shared" si="4"/>
        <v>2773052.25</v>
      </c>
      <c r="G29" s="10">
        <f t="shared" si="4"/>
        <v>2753005.91</v>
      </c>
      <c r="H29" s="10">
        <f t="shared" si="4"/>
        <v>2873947.75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2016-12-22T17:30:19Z</cp:lastPrinted>
  <dcterms:created xsi:type="dcterms:W3CDTF">2016-10-11T20:43:07Z</dcterms:created>
  <dcterms:modified xsi:type="dcterms:W3CDTF">2021-10-30T20:55:39Z</dcterms:modified>
  <cp:category/>
  <cp:version/>
  <cp:contentType/>
  <cp:contentStatus/>
</cp:coreProperties>
</file>